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<sst xmlns="http://schemas.openxmlformats.org/spreadsheetml/2006/main" count="9" uniqueCount="9">
  <si>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</si>
  <si>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 xml:space="preserve">2020 год </t>
  </si>
  <si>
    <t>1.1.</t>
  </si>
  <si>
    <t xml:space="preserve">2021 год 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</si>
  <si>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</si>
  <si>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</si>
  <si>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</si>
  <si>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Верхний предел 
мунициального долга Большеполянского сельского поселения Кадошкинского муниципального района Республики Мордовия на 2020 год и плановый период 2021 и 2022 годов</t>
  </si>
  <si>
    <t>Налоговые и неналоговые доходы бюджета Большеполянского сельского поселения Кадошкинского муниципального района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</si>
</sst>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5</v>
      </c>
      <c r="C3" s="19"/>
      <c r="D3" s="19"/>
      <c r="E3" s="19"/>
      <c r="F3" s="20" t="s">
        <v>1</v>
      </c>
      <c r="G3" s="20" t="s">
        <v>3</v>
      </c>
      <c r="H3" s="20" t="s">
        <v>4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6</v>
      </c>
      <c r="C5" s="12"/>
      <c r="D5" s="12"/>
      <c r="E5" s="13"/>
      <c r="F5" s="5">
        <f>F6/2</f>
        <v>163.35</v>
      </c>
      <c r="G5" s="5">
        <f t="shared" ref="G5:H5" si="0">G6/2</f>
        <v>163.55000000000001</v>
      </c>
      <c r="H5" s="5">
        <f t="shared" si="0"/>
        <v>163</v>
      </c>
    </row>
    <row r="6" spans="1:9" ht="34.9" customHeight="1">
      <c r="A6" s="4" t="s">
        <v>2</v>
      </c>
      <c r="B6" s="14" t="s">
        <v>8</v>
      </c>
      <c r="C6" s="15"/>
      <c r="D6" s="15"/>
      <c r="E6" s="16"/>
      <c r="F6" s="6">
        <v>326.7</v>
      </c>
      <c r="G6" s="6">
        <v>327.10000000000002</v>
      </c>
      <c r="H6" s="6">
        <v>326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2019-12-05T08:40:18Z</dcterms:modified>
</cp:coreProperties>
</file>